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6" windowWidth="23256" windowHeight="13176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M7" i="1" l="1"/>
  <c r="L7" i="1"/>
  <c r="K7" i="1"/>
  <c r="J7" i="1"/>
  <c r="I7" i="1"/>
  <c r="H7" i="1"/>
  <c r="G7" i="1"/>
  <c r="F7" i="1"/>
  <c r="E7" i="1"/>
  <c r="D7" i="1"/>
  <c r="C7" i="1"/>
  <c r="B7" i="1"/>
  <c r="M6" i="1"/>
  <c r="L6" i="1"/>
  <c r="K6" i="1"/>
  <c r="J6" i="1"/>
  <c r="I6" i="1"/>
  <c r="H6" i="1"/>
  <c r="G6" i="1"/>
  <c r="F6" i="1"/>
  <c r="E6" i="1"/>
  <c r="D6" i="1"/>
  <c r="C6" i="1"/>
  <c r="B6" i="1"/>
  <c r="M5" i="1"/>
  <c r="L5" i="1"/>
  <c r="K5" i="1"/>
  <c r="J5" i="1"/>
  <c r="I5" i="1"/>
  <c r="H5" i="1"/>
  <c r="G5" i="1"/>
  <c r="F5" i="1"/>
  <c r="E5" i="1"/>
  <c r="D5" i="1"/>
  <c r="C5" i="1"/>
  <c r="B5" i="1"/>
  <c r="M4" i="1"/>
  <c r="L4" i="1"/>
  <c r="K4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<sst xmlns="http://schemas.openxmlformats.org/spreadsheetml/2006/main" count="17" uniqueCount="9">
  <si>
    <t>Projected</t>
  </si>
  <si>
    <t>Actual</t>
  </si>
  <si>
    <t>Budget</t>
  </si>
  <si>
    <t>Qtr 1</t>
  </si>
  <si>
    <t>Qtr 2</t>
  </si>
  <si>
    <t>Qtr 3</t>
  </si>
  <si>
    <t>Qtr 4</t>
  </si>
  <si>
    <t>Forecast</t>
  </si>
  <si>
    <t>Financial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</si>
</sst>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2400" b="1" i="0" u="none" strike="noStrike" baseline="0">
                <a:solidFill>
                  <a:sysClr val="windowText" lastClr="000000"/>
                </a:solidFill>
                <a:latin typeface="Eurostile"/>
              </a:rPr>
              <a:t>Sales</a:t>
            </a:r>
            <a:endParaRPr lang="en-US" sz="2400" b="1" i="0" u="sng" strike="sngStrike" baseline="0">
              <a:solidFill>
                <a:sysClr val="windowText" lastClr="000000"/>
              </a:solidFill>
              <a:latin typeface="Eurostile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area3D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3"/>
            </a:solidFill>
            <a:ln w="12700">
              <a:solidFill>
                <a:schemeClr val="tx2">
                  <a:lumMod val="50000"/>
                </a:schemeClr>
              </a:solidFill>
              <a:prstDash val="solid"/>
            </a:ln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770</c:v>
                </c:pt>
                <c:pt idx="1">
                  <c:v>2630</c:v>
                </c:pt>
                <c:pt idx="2">
                  <c:v>2800</c:v>
                </c:pt>
                <c:pt idx="3">
                  <c:v>580</c:v>
                </c:pt>
                <c:pt idx="4">
                  <c:v>1460</c:v>
                </c:pt>
                <c:pt idx="5">
                  <c:v>2660</c:v>
                </c:pt>
                <c:pt idx="6">
                  <c:v>1030</c:v>
                </c:pt>
                <c:pt idx="7">
                  <c:v>1460</c:v>
                </c:pt>
                <c:pt idx="8">
                  <c:v>2770</c:v>
                </c:pt>
                <c:pt idx="9">
                  <c:v>1900</c:v>
                </c:pt>
                <c:pt idx="10">
                  <c:v>2460</c:v>
                </c:pt>
                <c:pt idx="11">
                  <c:v>3000</c:v>
                </c:pt>
              </c:numCache>
            </c:numRef>
          </c:val>
        </c:ser>
        <c:ser>
          <c:idx val="0"/>
          <c:order val="1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3130</c:v>
                </c:pt>
                <c:pt idx="1">
                  <c:v>1200</c:v>
                </c:pt>
                <c:pt idx="2">
                  <c:v>2530</c:v>
                </c:pt>
                <c:pt idx="3">
                  <c:v>1450</c:v>
                </c:pt>
                <c:pt idx="4">
                  <c:v>520</c:v>
                </c:pt>
                <c:pt idx="5">
                  <c:v>780</c:v>
                </c:pt>
                <c:pt idx="6">
                  <c:v>2750</c:v>
                </c:pt>
                <c:pt idx="7">
                  <c:v>1570</c:v>
                </c:pt>
                <c:pt idx="8">
                  <c:v>1930</c:v>
                </c:pt>
                <c:pt idx="9">
                  <c:v>1180</c:v>
                </c:pt>
                <c:pt idx="10">
                  <c:v>1530</c:v>
                </c:pt>
                <c:pt idx="11">
                  <c:v>610</c:v>
                </c:pt>
              </c:numCache>
            </c:numRef>
          </c:val>
        </c:ser>
        <c:ser>
          <c:idx val="1"/>
          <c:order val="2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1350</c:v>
                </c:pt>
                <c:pt idx="1">
                  <c:v>1450</c:v>
                </c:pt>
                <c:pt idx="2">
                  <c:v>1410</c:v>
                </c:pt>
                <c:pt idx="3">
                  <c:v>890</c:v>
                </c:pt>
                <c:pt idx="4">
                  <c:v>960</c:v>
                </c:pt>
                <c:pt idx="5">
                  <c:v>1960</c:v>
                </c:pt>
                <c:pt idx="6">
                  <c:v>1070</c:v>
                </c:pt>
                <c:pt idx="7">
                  <c:v>1320</c:v>
                </c:pt>
                <c:pt idx="8">
                  <c:v>3400</c:v>
                </c:pt>
                <c:pt idx="9">
                  <c:v>3490</c:v>
                </c:pt>
                <c:pt idx="10">
                  <c:v>3290</c:v>
                </c:pt>
                <c:pt idx="11">
                  <c:v>2120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815488"/>
        <c:axId val="64817024"/>
        <c:axId val="67044672"/>
      </c:area3DChart>
      <c:catAx>
        <c:axId val="64815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4817024"/>
        <c:crosses val="autoZero"/>
        <c:auto val="1"/>
        <c:lblAlgn val="ctr"/>
        <c:lblOffset val="100"/>
        <c:noMultiLvlLbl val="0"/>
      </c:catAx>
      <c:valAx>
        <c:axId val="6481702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4815488"/>
        <c:crosses val="autoZero"/>
        <c:crossBetween val="midCat"/>
      </c:valAx>
      <c:serAx>
        <c:axId val="67044672"/>
        <c:scaling>
          <c:orientation val="minMax"/>
        </c:scaling>
        <c:delete val="0"/>
        <c:axPos val="b"/>
        <c:majorTickMark val="out"/>
        <c:minorTickMark val="none"/>
        <c:tickLblPos val="nextTo"/>
        <c:crossAx val="64817024"/>
      </c:ser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8</xdr:row>
      <xdr:rowOff>0</xdr:rowOff>
    </xdr:from>
    <xdr:to>
      <xdr:col>13</xdr:col>
      <xdr:colOff>7621</xdr:colOff>
      <xdr:row>31</xdr:row>
      <xdr:rowOff>7620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abSelected="1" workbookViewId="0">
      <selection activeCell="G3" sqref="G3"/>
    </sheetView>
  </sheetViews>
  <sheetFormatPr defaultRowHeight="14.4" x14ac:dyDescent="0.3"/>
  <cols>
    <col min="1" max="1" width="9.5546875" bestFit="1" customWidth="1"/>
  </cols>
  <sheetData>
    <row r="1" spans="1:13" x14ac:dyDescent="0.3">
      <c r="B1" s="2" t="s">
        <v>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 x14ac:dyDescent="0.3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3</v>
      </c>
      <c r="K3" s="1" t="s">
        <v>4</v>
      </c>
      <c r="L3" s="1" t="s">
        <v>5</v>
      </c>
      <c r="M3" s="1" t="s">
        <v>6</v>
      </c>
    </row>
    <row r="4" spans="1:13" x14ac:dyDescent="0.3">
      <c r="A4" s="1" t="s">
        <v>2</v>
      </c>
      <c r="B4">
        <f t="shared" ref="B4:M7" ca="1" si="0">(RANDBETWEEN(-50,250)+100)*10</f>
        <v>3130</v>
      </c>
      <c r="C4">
        <f t="shared" ca="1" si="0"/>
        <v>1200</v>
      </c>
      <c r="D4">
        <f t="shared" ca="1" si="0"/>
        <v>2530</v>
      </c>
      <c r="E4">
        <f t="shared" ca="1" si="0"/>
        <v>1450</v>
      </c>
      <c r="F4">
        <f t="shared" ca="1" si="0"/>
        <v>520</v>
      </c>
      <c r="G4">
        <f t="shared" ca="1" si="0"/>
        <v>780</v>
      </c>
      <c r="H4">
        <f t="shared" ca="1" si="0"/>
        <v>2750</v>
      </c>
      <c r="I4">
        <f t="shared" ca="1" si="0"/>
        <v>1570</v>
      </c>
      <c r="J4">
        <f t="shared" ca="1" si="0"/>
        <v>1930</v>
      </c>
      <c r="K4">
        <f t="shared" ca="1" si="0"/>
        <v>1180</v>
      </c>
      <c r="L4">
        <f t="shared" ca="1" si="0"/>
        <v>1530</v>
      </c>
      <c r="M4">
        <f t="shared" ca="1" si="0"/>
        <v>610</v>
      </c>
    </row>
    <row r="5" spans="1:13" x14ac:dyDescent="0.3">
      <c r="A5" s="1" t="s">
        <v>0</v>
      </c>
      <c r="B5">
        <f t="shared" ca="1" si="0"/>
        <v>2740</v>
      </c>
      <c r="C5">
        <f t="shared" ca="1" si="0"/>
        <v>1350</v>
      </c>
      <c r="D5">
        <f t="shared" ca="1" si="0"/>
        <v>3420</v>
      </c>
      <c r="E5">
        <f t="shared" ca="1" si="0"/>
        <v>2270</v>
      </c>
      <c r="F5">
        <f t="shared" ca="1" si="0"/>
        <v>1350</v>
      </c>
      <c r="G5">
        <f t="shared" ca="1" si="0"/>
        <v>1740</v>
      </c>
      <c r="H5">
        <f t="shared" ca="1" si="0"/>
        <v>1490</v>
      </c>
      <c r="I5">
        <f t="shared" ca="1" si="0"/>
        <v>2970</v>
      </c>
      <c r="J5">
        <f t="shared" ca="1" si="0"/>
        <v>1500</v>
      </c>
      <c r="K5">
        <f t="shared" ca="1" si="0"/>
        <v>890</v>
      </c>
      <c r="L5">
        <f t="shared" ca="1" si="0"/>
        <v>3090</v>
      </c>
      <c r="M5">
        <f t="shared" ca="1" si="0"/>
        <v>2740</v>
      </c>
    </row>
    <row r="6" spans="1:13" x14ac:dyDescent="0.3">
      <c r="A6" s="1" t="s">
        <v>1</v>
      </c>
      <c r="B6">
        <f t="shared" ca="1" si="0"/>
        <v>770</v>
      </c>
      <c r="C6">
        <f t="shared" ca="1" si="0"/>
        <v>2630</v>
      </c>
      <c r="D6">
        <f t="shared" ca="1" si="0"/>
        <v>2800</v>
      </c>
      <c r="E6">
        <f t="shared" ca="1" si="0"/>
        <v>580</v>
      </c>
      <c r="F6">
        <f t="shared" ca="1" si="0"/>
        <v>1460</v>
      </c>
      <c r="G6">
        <f t="shared" ca="1" si="0"/>
        <v>2660</v>
      </c>
      <c r="H6">
        <f t="shared" ca="1" si="0"/>
        <v>1030</v>
      </c>
      <c r="I6">
        <f t="shared" ca="1" si="0"/>
        <v>1460</v>
      </c>
      <c r="J6">
        <f t="shared" ca="1" si="0"/>
        <v>2770</v>
      </c>
      <c r="K6">
        <f t="shared" ca="1" si="0"/>
        <v>1900</v>
      </c>
      <c r="L6">
        <f t="shared" ca="1" si="0"/>
        <v>2460</v>
      </c>
      <c r="M6">
        <f t="shared" ca="1" si="0"/>
        <v>3000</v>
      </c>
    </row>
    <row r="7" spans="1:13" x14ac:dyDescent="0.3">
      <c r="A7" s="1" t="s">
        <v>7</v>
      </c>
      <c r="B7">
        <f t="shared" ca="1" si="0"/>
        <v>1350</v>
      </c>
      <c r="C7">
        <f t="shared" ca="1" si="0"/>
        <v>1450</v>
      </c>
      <c r="D7">
        <f t="shared" ca="1" si="0"/>
        <v>1410</v>
      </c>
      <c r="E7">
        <f t="shared" ca="1" si="0"/>
        <v>890</v>
      </c>
      <c r="F7">
        <f t="shared" ca="1" si="0"/>
        <v>960</v>
      </c>
      <c r="G7">
        <f t="shared" ca="1" si="0"/>
        <v>1960</v>
      </c>
      <c r="H7">
        <f t="shared" ca="1" si="0"/>
        <v>1070</v>
      </c>
      <c r="I7">
        <f t="shared" ca="1" si="0"/>
        <v>1320</v>
      </c>
      <c r="J7">
        <f t="shared" ca="1" si="0"/>
        <v>3400</v>
      </c>
      <c r="K7">
        <f t="shared" ca="1" si="0"/>
        <v>3490</v>
      </c>
      <c r="L7">
        <f t="shared" ca="1" si="0"/>
        <v>3290</v>
      </c>
      <c r="M7">
        <f t="shared" ca="1" si="0"/>
        <v>2120</v>
      </c>
    </row>
  </sheetData>
  <mergeCells count="4">
    <mergeCell ref="B2:E2"/>
    <mergeCell ref="F2:I2"/>
    <mergeCell ref="J2:M2"/>
    <mergeCell ref="B1:M1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2010-02-10T21:47:19Z</dcterms:created>
  <dcterms:modified xsi:type="dcterms:W3CDTF">2012-02-23T17:42:35Z</dcterms:modified>
</cp:coreProperties>
</file>